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 activeTab="3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<sst xmlns="http://schemas.openxmlformats.org/spreadsheetml/2006/main" count="1316" uniqueCount="754">
  <si>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</si>
  <si>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</si>
  <si>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</si>
  <si>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</si>
  <si>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</si>
  <si>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</si>
  <si>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</si>
  <si>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</si>
  <si>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</si>
  <si>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</si>
  <si>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</si>
  <si>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</si>
  <si>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</si>
  <si>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</si>
  <si>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</si>
  <si>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</si>
  <si>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</si>
  <si>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</si>
  <si>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</si>
  <si>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</si>
  <si>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</si>
  <si>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</si>
  <si>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</si>
  <si>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</si>
  <si>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</si>
  <si>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</si>
  <si>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</si>
  <si>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</si>
  <si>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</si>
  <si>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</si>
  <si>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</si>
  <si>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</si>
  <si>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</si>
  <si>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</si>
  <si>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</si>
  <si>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</si>
  <si>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</si>
  <si>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</si>
  <si>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</si>
  <si>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</si>
  <si>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</si>
  <si>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</si>
  <si>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</si>
  <si>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</si>
  <si>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</si>
  <si>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</si>
  <si>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</si>
  <si>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</si>
  <si>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</si>
  <si>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</si>
  <si>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</si>
  <si>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</si>
  <si>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</si>
  <si>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</si>
  <si>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</si>
  <si>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</si>
  <si>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</si>
  <si>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</si>
  <si>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</si>
  <si>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</si>
  <si>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</si>
  <si>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</si>
  <si>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</si>
  <si>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</si>
  <si>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</si>
  <si>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</si>
  <si>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</si>
  <si>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</si>
  <si>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</si>
  <si>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</si>
  <si>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</si>
  <si>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</si>
  <si>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</si>
  <si>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</si>
  <si>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</si>
  <si>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</si>
  <si>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</si>
  <si>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</si>
  <si>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</si>
  <si>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</si>
  <si>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</si>
  <si>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</si>
  <si>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</si>
  <si>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</si>
  <si>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</si>
  <si>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</si>
  <si>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</si>
  <si>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</si>
  <si>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</si>
  <si>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</si>
  <si>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</si>
  <si>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</si>
  <si>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</si>
  <si>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</si>
  <si>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</si>
  <si>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</si>
  <si>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</si>
  <si>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</si>
  <si>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</si>
  <si>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</si>
  <si>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</si>
  <si>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</si>
  <si>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</si>
  <si>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</si>
  <si>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</si>
  <si>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</si>
  <si>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</si>
  <si>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</si>
  <si>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</si>
  <si>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</si>
  <si>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</si>
  <si>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</si>
  <si>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</si>
  <si>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</si>
  <si>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</si>
  <si>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</si>
  <si>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</si>
  <si>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</si>
  <si>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</si>
  <si>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</si>
  <si>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</si>
  <si>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</si>
  <si>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</si>
  <si>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</si>
  <si>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</si>
  <si>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</si>
  <si>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</si>
  <si>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</si>
  <si>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</si>
  <si>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</si>
  <si>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</si>
  <si>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</si>
  <si>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</si>
  <si>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</si>
  <si>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</si>
  <si>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</si>
  <si>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</si>
  <si>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</si>
  <si>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</si>
  <si>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</si>
  <si>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</si>
  <si>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</si>
  <si>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</si>
  <si>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</si>
  <si>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</si>
  <si>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</si>
  <si>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</si>
  <si>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</si>
  <si>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</si>
  <si>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</si>
  <si>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</si>
  <si>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</si>
  <si>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</si>
  <si>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</si>
  <si>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</si>
  <si>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</si>
  <si>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</si>
  <si>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</si>
  <si>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</si>
  <si>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</si>
  <si>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</si>
  <si>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</si>
  <si>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</si>
  <si>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</si>
  <si>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</si>
  <si>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</si>
  <si>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</si>
  <si>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</si>
  <si>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</si>
  <si>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</si>
  <si>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</si>
  <si>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</si>
  <si>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</si>
  <si>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</si>
  <si>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</si>
  <si>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</si>
  <si>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</si>
  <si>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</si>
  <si>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</si>
  <si>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</si>
  <si>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</si>
  <si>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</si>
  <si>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</si>
  <si>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</si>
  <si>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</si>
  <si>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</si>
  <si>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</si>
  <si>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</si>
  <si>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</si>
  <si>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</si>
  <si>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</si>
  <si>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</si>
  <si>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</si>
  <si>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</si>
  <si>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</si>
  <si>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</si>
  <si>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</si>
  <si>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</si>
  <si>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</si>
  <si>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</si>
  <si>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</si>
  <si>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</si>
  <si>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</si>
  <si>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</si>
  <si>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</si>
  <si>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</si>
  <si>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</si>
  <si>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</si>
  <si>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</si>
  <si>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</si>
  <si>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</si>
  <si>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</si>
  <si>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</si>
  <si>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</si>
  <si>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</si>
  <si>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</si>
  <si>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</si>
  <si>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</si>
  <si>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</si>
  <si>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</si>
  <si>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</si>
  <si>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</si>
  <si>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</si>
  <si>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</si>
  <si>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</si>
  <si>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</si>
  <si>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</si>
  <si>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</si>
  <si>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</si>
  <si>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</si>
  <si>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</si>
  <si>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</si>
  <si>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</si>
  <si>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</si>
  <si>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</si>
  <si>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</si>
  <si>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</si>
  <si>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</si>
  <si>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</si>
  <si>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</si>
  <si>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</si>
  <si>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</si>
  <si>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</si>
  <si>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</si>
  <si>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</si>
  <si>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</si>
  <si>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</si>
  <si>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</si>
  <si>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</si>
  <si>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</si>
  <si>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</si>
  <si>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</si>
  <si>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</si>
  <si>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</si>
  <si>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</si>
  <si>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</si>
  <si>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</si>
  <si>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</si>
  <si>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</si>
  <si>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</si>
  <si>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</si>
  <si>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</si>
  <si>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</si>
  <si>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</si>
  <si>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</si>
  <si>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</si>
  <si>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</si>
  <si>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</si>
  <si>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</si>
  <si>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</si>
  <si>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</si>
  <si>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</si>
  <si>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</si>
  <si>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</si>
  <si>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</si>
  <si>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</si>
  <si>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</si>
  <si>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</si>
  <si>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</si>
  <si>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</si>
  <si>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</si>
  <si>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</si>
  <si>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</si>
  <si>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</si>
  <si>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</si>
  <si>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</si>
  <si>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</si>
  <si>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</si>
  <si>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</si>
  <si>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</si>
  <si>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</si>
  <si>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</si>
  <si>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</si>
  <si>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</si>
  <si>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</si>
  <si>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</si>
  <si>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</si>
  <si>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</si>
  <si>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</si>
  <si>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</si>
  <si>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</si>
  <si>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</si>
  <si>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</si>
  <si>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</si>
  <si>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</si>
  <si>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</si>
  <si>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</si>
  <si>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</si>
  <si>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</si>
  <si>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</si>
  <si>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</si>
  <si>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</si>
  <si>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</si>
  <si>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</si>
  <si>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</si>
  <si>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</si>
  <si>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</si>
  <si>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</si>
  <si>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</si>
  <si>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</si>
  <si>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</si>
  <si>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</si>
  <si>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</si>
  <si>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</si>
  <si>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</si>
  <si>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</si>
  <si>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</si>
  <si>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</si>
  <si>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</si>
  <si>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</si>
  <si>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</si>
  <si>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</si>
  <si>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</si>
  <si>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</si>
  <si>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</si>
  <si>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</si>
  <si>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</si>
  <si>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</si>
  <si>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</si>
  <si>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</si>
  <si>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</si>
  <si>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</si>
  <si>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</si>
  <si>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</si>
  <si>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</si>
  <si>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</si>
  <si>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</si>
  <si>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</si>
  <si>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</si>
  <si>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</si>
  <si>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</si>
  <si>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</si>
  <si>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</si>
  <si>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</si>
  <si>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</si>
  <si>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</si>
  <si>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</si>
  <si>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</si>
  <si>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</si>
  <si>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</si>
  <si>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</si>
  <si>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</si>
  <si>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</si>
  <si>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</si>
  <si>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</si>
  <si>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</si>
  <si>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</si>
  <si>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</si>
  <si>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</si>
  <si>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</si>
  <si>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</si>
  <si>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</si>
  <si>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</si>
  <si>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</si>
  <si>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</si>
  <si>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</si>
  <si>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</si>
  <si>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</si>
  <si>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</si>
  <si>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</si>
  <si>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</si>
  <si>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</si>
  <si>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</si>
  <si>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</si>
  <si>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</si>
  <si>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</si>
  <si>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</si>
  <si>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</si>
  <si>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</si>
  <si>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</si>
  <si>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</si>
  <si>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</si>
  <si>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</si>
  <si>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</si>
  <si>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</si>
  <si>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</si>
  <si>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</si>
  <si>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</si>
  <si>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</si>
  <si>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</si>
  <si>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</si>
  <si>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</si>
  <si>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</si>
  <si>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</si>
  <si>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</si>
  <si>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</si>
  <si>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</si>
  <si>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</si>
  <si>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</si>
  <si>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</si>
  <si>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</si>
  <si>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</si>
  <si>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</si>
  <si>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</si>
  <si>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</si>
  <si>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</si>
  <si>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</si>
  <si>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</si>
  <si>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</si>
  <si>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</si>
  <si>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</si>
  <si>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</si>
  <si>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</si>
  <si>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</si>
  <si>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</si>
  <si>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</si>
  <si>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</si>
  <si>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</si>
  <si>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</si>
  <si>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</si>
  <si>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</si>
  <si>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</si>
  <si>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</si>
  <si>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</si>
  <si>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</si>
  <si>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</si>
  <si>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</si>
  <si>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</si>
  <si>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</si>
  <si>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</si>
  <si>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</si>
  <si>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</si>
  <si>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</si>
  <si>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</si>
  <si>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</si>
  <si>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</si>
  <si>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</si>
  <si>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</si>
  <si>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</si>
  <si>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</si>
  <si>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</si>
  <si>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</si>
  <si>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</si>
  <si>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</si>
  <si>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</si>
  <si>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</si>
  <si>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</si>
  <si>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</si>
  <si>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</si>
  <si>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</si>
  <si>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</si>
  <si>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</si>
  <si>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</si>
  <si>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</si>
  <si>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</si>
  <si>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</si>
  <si>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</si>
  <si>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</si>
  <si>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</si>
  <si>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</si>
  <si>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</si>
  <si>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</si>
  <si>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</si>
  <si>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</si>
  <si>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</si>
  <si>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</si>
  <si>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</si>
  <si>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</si>
  <si>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</si>
  <si>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</si>
  <si>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</si>
  <si>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</si>
  <si>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</si>
  <si>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</si>
  <si>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</si>
  <si>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</si>
  <si>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</si>
  <si>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</si>
  <si>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</si>
  <si>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</si>
  <si>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</si>
  <si>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</si>
  <si>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</si>
  <si>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</si>
  <si>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</si>
  <si>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</si>
  <si>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</si>
  <si>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</si>
  <si>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</si>
  <si>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</si>
  <si>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</si>
  <si>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</si>
  <si>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</si>
  <si>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</si>
  <si>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</si>
  <si>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</si>
  <si>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</si>
  <si>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</si>
  <si>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</si>
  <si>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</si>
  <si>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</si>
  <si>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</si>
  <si>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</si>
  <si>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</si>
  <si>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</si>
  <si>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</si>
  <si>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</si>
  <si>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</si>
  <si>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</si>
  <si>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</si>
  <si>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</si>
  <si>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</si>
  <si>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</si>
  <si>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</si>
  <si>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</si>
  <si>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</si>
  <si>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</si>
  <si>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</si>
  <si>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</si>
  <si>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</si>
  <si>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</si>
  <si>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</si>
  <si>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</si>
  <si>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</si>
  <si>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</si>
  <si>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</si>
  <si>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</si>
  <si>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</si>
  <si>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</si>
  <si>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</si>
  <si>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</si>
  <si>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</si>
  <si>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</si>
  <si>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</si>
  <si>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</si>
  <si>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</si>
  <si>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</si>
  <si>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</si>
  <si>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</si>
  <si>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</si>
  <si>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</si>
  <si>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</si>
  <si>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</si>
  <si>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</si>
  <si>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</si>
  <si>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</si>
  <si>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</si>
  <si>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</si>
  <si>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</si>
  <si>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</si>
  <si>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</si>
  <si>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</si>
  <si>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</si>
  <si>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</si>
  <si>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</si>
  <si>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</si>
  <si>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</si>
  <si>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</si>
  <si>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</si>
  <si>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</si>
  <si>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</si>
  <si>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</si>
  <si>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</si>
  <si>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</si>
  <si>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</si>
  <si>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</si>
  <si>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</si>
  <si>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</si>
  <si>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</si>
  <si>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</si>
  <si>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</si>
  <si>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</si>
  <si>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</si>
  <si>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</si>
  <si>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</si>
  <si>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</si>
  <si>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</si>
  <si>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</si>
  <si>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</si>
  <si>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</si>
  <si>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</si>
  <si>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</si>
  <si>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</si>
  <si>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</si>
  <si>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</si>
  <si>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</si>
  <si>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</si>
  <si>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</si>
  <si>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</si>
  <si>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</si>
  <si>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</si>
  <si>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</si>
  <si>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</si>
  <si>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</si>
  <si>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</si>
  <si>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</si>
  <si>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</si>
  <si>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</si>
  <si>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</si>
  <si>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</si>
  <si>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</si>
  <si>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</si>
  <si>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</si>
  <si>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</si>
  <si>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</si>
  <si>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</si>
  <si>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</si>
  <si>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</si>
  <si>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</si>
  <si>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</si>
  <si>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</si>
  <si>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</si>
  <si>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</si>
  <si>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</si>
  <si>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</si>
  <si>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</si>
  <si>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</si>
  <si>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</si>
  <si>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</si>
  <si>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</si>
  <si>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</si>
  <si>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</si>
  <si>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</si>
  <si>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</si>
  <si>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</si>
  <si>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</si>
  <si>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</si>
  <si>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</si>
  <si>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</si>
  <si>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</si>
  <si>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</si>
  <si>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</si>
  <si>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</si>
  <si>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</si>
  <si>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</si>
  <si>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</si>
  <si>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</si>
  <si>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</si>
  <si>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</si>
  <si>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</si>
  <si>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</si>
  <si>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</si>
  <si>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</si>
  <si>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</si>
  <si>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</si>
  <si>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</si>
  <si>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</si>
  <si>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</si>
  <si>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</si>
  <si>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</si>
  <si>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</si>
  <si>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</si>
  <si>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</si>
  <si>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</si>
  <si>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</si>
  <si>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</si>
  <si>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</si>
  <si>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</si>
  <si>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</si>
  <si>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</si>
  <si>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</si>
  <si>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</si>
  <si>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</si>
  <si>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</si>
  <si>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</si>
  <si>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</si>
  <si>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</si>
  <si>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</si>
  <si>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</si>
  <si>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</si>
  <si>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</si>
  <si>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</si>
  <si>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</si>
  <si>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</si>
  <si>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</si>
  <si>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</si>
  <si>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</si>
  <si>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</si>
  <si>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</si>
  <si>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</si>
  <si>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</si>
  <si>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</si>
  <si>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</si>
  <si>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</si>
  <si>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</si>
  <si>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</si>
  <si>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</si>
  <si>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</si>
  <si>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</si>
  <si>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</si>
  <si>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</si>
  <si>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</si>
  <si>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</si>
  <si>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</si>
  <si>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</si>
  <si>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</si>
  <si>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</si>
  <si>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</si>
  <si>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</si>
  <si>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</si>
  <si>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</si>
  <si>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</si>
  <si>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</si>
  <si>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</si>
  <si>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</si>
  <si>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</si>
  <si>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</si>
  <si>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</si>
  <si>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</si>
  <si>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</si>
  <si>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</si>
  <si>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</si>
  <si>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</si>
  <si>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</si>
  <si>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</si>
  <si>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</si>
  <si>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</si>
  <si>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</si>
  <si>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</si>
  <si>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</si>
  <si>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</si>
  <si>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</si>
  <si>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</si>
  <si>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</si>
  <si>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</si>
  <si>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</si>
  <si>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</si>
  <si>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</si>
  <si>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</si>
  <si>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</si>
  <si>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</si>
  <si>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</si>
  <si>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</si>
  <si>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</si>
  <si>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</si>
  <si>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</si>
  <si>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</si>
  <si>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</si>
  <si>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</si>
  <si>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Энергетиков ул. 18</t>
  </si>
  <si>
    <t>360fe224-9595-4b54-88bc-94a34c3a192e</t>
  </si>
  <si>
    <t>69:43:0070536:52</t>
  </si>
  <si>
    <t>5759щлз</t>
  </si>
  <si>
    <t>5760щлз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</si>
</sst>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12" fillId="0" borderId="0" xfId="0" applyFont="1"/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zoomScaleNormal="100" workbookViewId="0">
      <pane xSplit="1" ySplit="2" topLeftCell="F3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5.7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8409.5</v>
      </c>
      <c r="F3" s="29">
        <v>1971</v>
      </c>
      <c r="G3">
        <v>5</v>
      </c>
      <c r="H3">
        <v>0</v>
      </c>
      <c r="J3" t="s">
        <v>26</v>
      </c>
      <c r="K3" t="s">
        <v>617</v>
      </c>
      <c r="L3" s="31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2">
        <v>1</v>
      </c>
      <c r="C3">
        <v>9</v>
      </c>
      <c r="D3" s="34">
        <v>26280</v>
      </c>
    </row>
    <row r="4" spans="1:5">
      <c r="A4" t="s">
        <v>749</v>
      </c>
      <c r="B4" s="32">
        <v>2</v>
      </c>
      <c r="C4">
        <v>9</v>
      </c>
      <c r="D4" s="34">
        <v>26280</v>
      </c>
    </row>
    <row r="5" spans="1:5">
      <c r="A5" t="s">
        <v>749</v>
      </c>
      <c r="B5" s="32">
        <v>3</v>
      </c>
      <c r="C5">
        <v>9</v>
      </c>
      <c r="D5" s="34">
        <v>26280</v>
      </c>
    </row>
    <row r="6" spans="1:5">
      <c r="A6" t="s">
        <v>749</v>
      </c>
      <c r="B6" s="32">
        <v>4</v>
      </c>
      <c r="C6">
        <v>9</v>
      </c>
      <c r="D6" s="34">
        <v>26280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2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ySplit="2" topLeftCell="A3" activePane="bottomLeft" state="frozen"/>
      <selection pane="bottomLeft" activeCell="A8" sqref="A8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  <row r="3" spans="1:6">
      <c r="A3" t="s">
        <v>749</v>
      </c>
      <c r="B3">
        <v>1</v>
      </c>
      <c r="C3">
        <v>57187</v>
      </c>
      <c r="D3" t="s">
        <v>152</v>
      </c>
    </row>
    <row r="4" spans="1:6">
      <c r="A4" t="s">
        <v>749</v>
      </c>
      <c r="B4">
        <v>2</v>
      </c>
      <c r="C4">
        <v>56240</v>
      </c>
      <c r="D4" t="s">
        <v>152</v>
      </c>
    </row>
    <row r="5" spans="1:6">
      <c r="A5" t="s">
        <v>749</v>
      </c>
      <c r="B5">
        <v>3</v>
      </c>
      <c r="C5" t="s">
        <v>752</v>
      </c>
      <c r="D5" t="s">
        <v>152</v>
      </c>
    </row>
    <row r="6" spans="1:6">
      <c r="A6" t="s">
        <v>749</v>
      </c>
      <c r="B6">
        <v>4</v>
      </c>
      <c r="C6" t="s">
        <v>753</v>
      </c>
      <c r="D6" t="s">
        <v>152</v>
      </c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tabSelected="1" workbookViewId="0">
      <pane xSplit="2" ySplit="2" topLeftCell="C114" activePane="bottomRight" state="frozen"/>
      <selection pane="topRight" activeCell="C1" sqref="C1"/>
      <selection pane="bottomLeft" activeCell="A3" sqref="A3"/>
      <selection pane="bottomRight" activeCell="A144" sqref="A144:XFD622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2">
        <v>1</v>
      </c>
      <c r="C3">
        <v>1</v>
      </c>
      <c r="D3" t="s">
        <v>17</v>
      </c>
      <c r="E3" s="33">
        <v>33.299999999999997</v>
      </c>
      <c r="F3" s="22">
        <v>20.100000000000001</v>
      </c>
      <c r="G3" s="2" t="s">
        <v>298</v>
      </c>
    </row>
    <row r="4" spans="1:8">
      <c r="A4" t="s">
        <v>749</v>
      </c>
      <c r="B4" s="32">
        <v>2</v>
      </c>
      <c r="C4">
        <v>1</v>
      </c>
      <c r="D4" t="s">
        <v>17</v>
      </c>
      <c r="E4" s="33">
        <v>38.5</v>
      </c>
      <c r="F4" s="22">
        <v>23.9</v>
      </c>
      <c r="G4" s="2" t="s">
        <v>298</v>
      </c>
    </row>
    <row r="5" spans="1:8">
      <c r="A5" t="s">
        <v>749</v>
      </c>
      <c r="B5" s="32">
        <v>3</v>
      </c>
      <c r="C5">
        <v>1</v>
      </c>
      <c r="D5" t="s">
        <v>17</v>
      </c>
      <c r="E5" s="33">
        <v>43.8</v>
      </c>
      <c r="F5" s="22">
        <v>27.7</v>
      </c>
      <c r="G5" s="2" t="s">
        <v>298</v>
      </c>
    </row>
    <row r="6" spans="1:8">
      <c r="A6" t="s">
        <v>749</v>
      </c>
      <c r="B6" s="32">
        <v>4</v>
      </c>
      <c r="C6">
        <v>1</v>
      </c>
      <c r="D6" t="s">
        <v>17</v>
      </c>
      <c r="E6" s="33">
        <v>41.5</v>
      </c>
      <c r="F6" s="22">
        <v>27.7</v>
      </c>
      <c r="G6" s="2" t="s">
        <v>298</v>
      </c>
    </row>
    <row r="7" spans="1:8">
      <c r="A7" t="s">
        <v>749</v>
      </c>
      <c r="B7" s="32">
        <v>5</v>
      </c>
      <c r="C7">
        <v>1</v>
      </c>
      <c r="D7" t="s">
        <v>17</v>
      </c>
      <c r="E7" s="33">
        <v>33.5</v>
      </c>
      <c r="F7" s="22">
        <v>20.6</v>
      </c>
      <c r="G7" s="2" t="s">
        <v>298</v>
      </c>
    </row>
    <row r="8" spans="1:8">
      <c r="A8" t="s">
        <v>749</v>
      </c>
      <c r="B8" s="32">
        <v>6</v>
      </c>
      <c r="C8">
        <v>1</v>
      </c>
      <c r="D8" t="s">
        <v>17</v>
      </c>
      <c r="E8" s="33">
        <v>42.6</v>
      </c>
      <c r="F8" s="22">
        <v>23.4</v>
      </c>
      <c r="G8" s="2" t="s">
        <v>298</v>
      </c>
    </row>
    <row r="9" spans="1:8">
      <c r="A9" t="s">
        <v>749</v>
      </c>
      <c r="B9" s="32">
        <v>7</v>
      </c>
      <c r="C9">
        <v>1</v>
      </c>
      <c r="D9" t="s">
        <v>17</v>
      </c>
      <c r="E9" s="33">
        <v>43.9</v>
      </c>
      <c r="F9" s="22">
        <v>27.7</v>
      </c>
      <c r="G9" s="2" t="s">
        <v>298</v>
      </c>
    </row>
    <row r="10" spans="1:8">
      <c r="A10" t="s">
        <v>749</v>
      </c>
      <c r="B10" s="32">
        <v>8</v>
      </c>
      <c r="C10">
        <v>1</v>
      </c>
      <c r="D10" t="s">
        <v>17</v>
      </c>
      <c r="E10" s="33">
        <v>41.6</v>
      </c>
      <c r="F10" s="22">
        <v>27.4</v>
      </c>
      <c r="G10" s="2" t="s">
        <v>298</v>
      </c>
    </row>
    <row r="11" spans="1:8">
      <c r="A11" t="s">
        <v>749</v>
      </c>
      <c r="B11" s="32">
        <v>9</v>
      </c>
      <c r="C11">
        <v>1</v>
      </c>
      <c r="D11" t="s">
        <v>17</v>
      </c>
      <c r="E11" s="33">
        <v>33.299999999999997</v>
      </c>
      <c r="F11" s="22">
        <v>20.5</v>
      </c>
      <c r="G11" s="2" t="s">
        <v>298</v>
      </c>
    </row>
    <row r="12" spans="1:8">
      <c r="A12" t="s">
        <v>749</v>
      </c>
      <c r="B12" s="32">
        <v>10</v>
      </c>
      <c r="C12">
        <v>1</v>
      </c>
      <c r="D12" t="s">
        <v>17</v>
      </c>
      <c r="E12" s="33">
        <v>39.1</v>
      </c>
      <c r="F12" s="22">
        <v>28.3</v>
      </c>
      <c r="G12" s="2" t="s">
        <v>298</v>
      </c>
    </row>
    <row r="13" spans="1:8">
      <c r="A13" t="s">
        <v>749</v>
      </c>
      <c r="B13" s="32">
        <v>11</v>
      </c>
      <c r="C13">
        <v>1</v>
      </c>
      <c r="D13" t="s">
        <v>17</v>
      </c>
      <c r="E13" s="33">
        <v>45.6</v>
      </c>
      <c r="F13" s="22">
        <v>29.5</v>
      </c>
      <c r="G13" s="2" t="s">
        <v>298</v>
      </c>
    </row>
    <row r="14" spans="1:8">
      <c r="A14" t="s">
        <v>749</v>
      </c>
      <c r="B14" s="32">
        <v>12</v>
      </c>
      <c r="C14">
        <v>1</v>
      </c>
      <c r="D14" t="s">
        <v>17</v>
      </c>
      <c r="E14" s="33">
        <v>42.1</v>
      </c>
      <c r="F14" s="22">
        <v>28</v>
      </c>
      <c r="G14" s="2" t="s">
        <v>298</v>
      </c>
    </row>
    <row r="15" spans="1:8">
      <c r="A15" t="s">
        <v>749</v>
      </c>
      <c r="B15" s="32">
        <v>13</v>
      </c>
      <c r="C15">
        <v>1</v>
      </c>
      <c r="D15" t="s">
        <v>17</v>
      </c>
      <c r="E15" s="33">
        <v>32.9</v>
      </c>
      <c r="F15" s="22">
        <v>19.7</v>
      </c>
      <c r="G15" s="2" t="s">
        <v>298</v>
      </c>
    </row>
    <row r="16" spans="1:8">
      <c r="A16" t="s">
        <v>749</v>
      </c>
      <c r="B16" s="32">
        <v>14</v>
      </c>
      <c r="C16">
        <v>1</v>
      </c>
      <c r="D16" t="s">
        <v>17</v>
      </c>
      <c r="E16" s="33">
        <v>42.2</v>
      </c>
      <c r="F16" s="22">
        <v>24.5</v>
      </c>
      <c r="G16" s="2" t="s">
        <v>298</v>
      </c>
    </row>
    <row r="17" spans="1:7">
      <c r="A17" t="s">
        <v>749</v>
      </c>
      <c r="B17" s="32">
        <v>15</v>
      </c>
      <c r="C17">
        <v>1</v>
      </c>
      <c r="D17" t="s">
        <v>17</v>
      </c>
      <c r="E17" s="33">
        <v>44.4</v>
      </c>
      <c r="F17" s="22">
        <v>27.9</v>
      </c>
      <c r="G17" s="2" t="s">
        <v>298</v>
      </c>
    </row>
    <row r="18" spans="1:7">
      <c r="A18" t="s">
        <v>749</v>
      </c>
      <c r="B18" s="32">
        <v>16</v>
      </c>
      <c r="C18">
        <v>1</v>
      </c>
      <c r="D18" t="s">
        <v>17</v>
      </c>
      <c r="E18" s="33">
        <v>42.6</v>
      </c>
      <c r="F18" s="22">
        <v>29.3</v>
      </c>
      <c r="G18" s="2" t="s">
        <v>298</v>
      </c>
    </row>
    <row r="19" spans="1:7">
      <c r="A19" t="s">
        <v>749</v>
      </c>
      <c r="B19" s="32">
        <v>17</v>
      </c>
      <c r="C19">
        <v>1</v>
      </c>
      <c r="D19" t="s">
        <v>17</v>
      </c>
      <c r="E19" s="33">
        <v>33.799999999999997</v>
      </c>
      <c r="F19" s="22">
        <v>20.5</v>
      </c>
      <c r="G19" s="2" t="s">
        <v>298</v>
      </c>
    </row>
    <row r="20" spans="1:7">
      <c r="A20" t="s">
        <v>749</v>
      </c>
      <c r="B20" s="32">
        <v>18</v>
      </c>
      <c r="C20">
        <v>1</v>
      </c>
      <c r="D20" t="s">
        <v>17</v>
      </c>
      <c r="E20" s="33">
        <v>38.200000000000003</v>
      </c>
      <c r="F20" s="22">
        <v>23.1</v>
      </c>
      <c r="G20" s="2" t="s">
        <v>298</v>
      </c>
    </row>
    <row r="21" spans="1:7">
      <c r="A21" t="s">
        <v>749</v>
      </c>
      <c r="B21" s="32">
        <v>19</v>
      </c>
      <c r="C21">
        <v>1</v>
      </c>
      <c r="D21" t="s">
        <v>17</v>
      </c>
      <c r="E21" s="33">
        <v>43.4</v>
      </c>
      <c r="F21" s="22">
        <v>28</v>
      </c>
      <c r="G21" s="2" t="s">
        <v>298</v>
      </c>
    </row>
    <row r="22" spans="1:7">
      <c r="A22" t="s">
        <v>749</v>
      </c>
      <c r="B22" s="32">
        <v>20</v>
      </c>
      <c r="C22">
        <v>1</v>
      </c>
      <c r="D22" t="s">
        <v>17</v>
      </c>
      <c r="E22" s="33">
        <v>41.9</v>
      </c>
      <c r="F22" s="22">
        <v>28.4</v>
      </c>
      <c r="G22" s="2" t="s">
        <v>298</v>
      </c>
    </row>
    <row r="23" spans="1:7">
      <c r="A23" t="s">
        <v>749</v>
      </c>
      <c r="B23" s="32">
        <v>21</v>
      </c>
      <c r="C23">
        <v>1</v>
      </c>
      <c r="D23" t="s">
        <v>17</v>
      </c>
      <c r="E23" s="33">
        <v>33.6</v>
      </c>
      <c r="F23" s="22">
        <v>20.399999999999999</v>
      </c>
      <c r="G23" s="2" t="s">
        <v>298</v>
      </c>
    </row>
    <row r="24" spans="1:7">
      <c r="A24" t="s">
        <v>749</v>
      </c>
      <c r="B24" s="32">
        <v>22</v>
      </c>
      <c r="C24">
        <v>1</v>
      </c>
      <c r="D24" t="s">
        <v>17</v>
      </c>
      <c r="E24" s="33">
        <v>38.4</v>
      </c>
      <c r="F24" s="22">
        <v>23.1</v>
      </c>
      <c r="G24" s="2" t="s">
        <v>298</v>
      </c>
    </row>
    <row r="25" spans="1:7">
      <c r="A25" t="s">
        <v>749</v>
      </c>
      <c r="B25" s="32">
        <v>23</v>
      </c>
      <c r="C25">
        <v>1</v>
      </c>
      <c r="D25" t="s">
        <v>17</v>
      </c>
      <c r="E25" s="33">
        <v>43.5</v>
      </c>
      <c r="F25" s="22">
        <v>28.1</v>
      </c>
      <c r="G25" s="2" t="s">
        <v>298</v>
      </c>
    </row>
    <row r="26" spans="1:7">
      <c r="A26" t="s">
        <v>749</v>
      </c>
      <c r="B26" s="32">
        <v>24</v>
      </c>
      <c r="C26">
        <v>1</v>
      </c>
      <c r="D26" t="s">
        <v>17</v>
      </c>
      <c r="E26" s="33">
        <v>41.1</v>
      </c>
      <c r="F26" s="22">
        <v>27.6</v>
      </c>
      <c r="G26" s="2" t="s">
        <v>298</v>
      </c>
    </row>
    <row r="27" spans="1:7">
      <c r="A27" t="s">
        <v>749</v>
      </c>
      <c r="B27" s="32">
        <v>25</v>
      </c>
      <c r="C27">
        <v>1</v>
      </c>
      <c r="D27" t="s">
        <v>17</v>
      </c>
      <c r="E27" s="33">
        <v>33.1</v>
      </c>
      <c r="F27" s="22">
        <v>20.399999999999999</v>
      </c>
      <c r="G27" s="2" t="s">
        <v>298</v>
      </c>
    </row>
    <row r="28" spans="1:7">
      <c r="A28" t="s">
        <v>749</v>
      </c>
      <c r="B28" s="32">
        <v>26</v>
      </c>
      <c r="C28">
        <v>1</v>
      </c>
      <c r="D28" t="s">
        <v>17</v>
      </c>
      <c r="E28" s="33">
        <v>38.299999999999997</v>
      </c>
      <c r="F28" s="22">
        <v>23.7</v>
      </c>
      <c r="G28" s="2" t="s">
        <v>298</v>
      </c>
    </row>
    <row r="29" spans="1:7">
      <c r="A29" t="s">
        <v>749</v>
      </c>
      <c r="B29" s="32">
        <v>27</v>
      </c>
      <c r="C29">
        <v>1</v>
      </c>
      <c r="D29" t="s">
        <v>17</v>
      </c>
      <c r="E29" s="33">
        <v>43.9</v>
      </c>
      <c r="F29" s="22">
        <v>28.4</v>
      </c>
      <c r="G29" s="2" t="s">
        <v>298</v>
      </c>
    </row>
    <row r="30" spans="1:7">
      <c r="A30" t="s">
        <v>749</v>
      </c>
      <c r="B30" s="32">
        <v>28</v>
      </c>
      <c r="C30">
        <v>1</v>
      </c>
      <c r="D30" t="s">
        <v>17</v>
      </c>
      <c r="E30" s="33">
        <v>41.3</v>
      </c>
      <c r="F30" s="22">
        <v>27.7</v>
      </c>
      <c r="G30" s="2" t="s">
        <v>298</v>
      </c>
    </row>
    <row r="31" spans="1:7">
      <c r="A31" t="s">
        <v>749</v>
      </c>
      <c r="B31" s="32">
        <v>29</v>
      </c>
      <c r="C31">
        <v>1</v>
      </c>
      <c r="D31" t="s">
        <v>17</v>
      </c>
      <c r="E31" s="33">
        <v>32.700000000000003</v>
      </c>
      <c r="F31" s="22">
        <v>19.8</v>
      </c>
      <c r="G31" s="2" t="s">
        <v>298</v>
      </c>
    </row>
    <row r="32" spans="1:7">
      <c r="A32" t="s">
        <v>749</v>
      </c>
      <c r="B32" s="32">
        <v>30</v>
      </c>
      <c r="C32">
        <v>1</v>
      </c>
      <c r="D32" t="s">
        <v>17</v>
      </c>
      <c r="E32" s="33">
        <v>38.5</v>
      </c>
      <c r="F32" s="22">
        <v>24.4</v>
      </c>
      <c r="G32" s="2" t="s">
        <v>298</v>
      </c>
    </row>
    <row r="33" spans="1:7">
      <c r="A33" t="s">
        <v>749</v>
      </c>
      <c r="B33" s="32">
        <v>31</v>
      </c>
      <c r="C33">
        <v>1</v>
      </c>
      <c r="D33" t="s">
        <v>17</v>
      </c>
      <c r="E33" s="33">
        <v>45</v>
      </c>
      <c r="F33" s="22">
        <v>28.2</v>
      </c>
      <c r="G33" s="2" t="s">
        <v>298</v>
      </c>
    </row>
    <row r="34" spans="1:7">
      <c r="A34" t="s">
        <v>749</v>
      </c>
      <c r="B34" s="32">
        <v>32</v>
      </c>
      <c r="C34">
        <v>1</v>
      </c>
      <c r="D34" t="s">
        <v>17</v>
      </c>
      <c r="E34" s="33">
        <v>42.2</v>
      </c>
      <c r="F34" s="22">
        <v>28.7</v>
      </c>
      <c r="G34" s="2" t="s">
        <v>298</v>
      </c>
    </row>
    <row r="35" spans="1:7">
      <c r="A35" t="s">
        <v>749</v>
      </c>
      <c r="B35" s="32">
        <v>33</v>
      </c>
      <c r="C35">
        <v>1</v>
      </c>
      <c r="D35" t="s">
        <v>17</v>
      </c>
      <c r="E35" s="33">
        <v>33.6</v>
      </c>
      <c r="F35" s="22">
        <v>20.2</v>
      </c>
      <c r="G35" s="2" t="s">
        <v>298</v>
      </c>
    </row>
    <row r="36" spans="1:7">
      <c r="A36" t="s">
        <v>749</v>
      </c>
      <c r="B36" s="32">
        <v>34</v>
      </c>
      <c r="C36">
        <v>1</v>
      </c>
      <c r="D36" t="s">
        <v>17</v>
      </c>
      <c r="E36" s="33">
        <v>39</v>
      </c>
      <c r="F36" s="22">
        <v>23.7</v>
      </c>
      <c r="G36" s="2" t="s">
        <v>298</v>
      </c>
    </row>
    <row r="37" spans="1:7">
      <c r="A37" t="s">
        <v>749</v>
      </c>
      <c r="B37" s="32">
        <v>35</v>
      </c>
      <c r="C37">
        <v>1</v>
      </c>
      <c r="D37" t="s">
        <v>17</v>
      </c>
      <c r="E37" s="33">
        <v>44.8</v>
      </c>
      <c r="F37" s="22">
        <v>28.7</v>
      </c>
      <c r="G37" s="2" t="s">
        <v>298</v>
      </c>
    </row>
    <row r="38" spans="1:7">
      <c r="A38" t="s">
        <v>749</v>
      </c>
      <c r="B38" s="32">
        <v>36</v>
      </c>
      <c r="C38">
        <v>1</v>
      </c>
      <c r="D38" t="s">
        <v>17</v>
      </c>
      <c r="E38" s="33">
        <v>43.1</v>
      </c>
      <c r="F38" s="22">
        <v>28.6</v>
      </c>
      <c r="G38" s="2" t="s">
        <v>298</v>
      </c>
    </row>
    <row r="39" spans="1:7">
      <c r="A39" t="s">
        <v>749</v>
      </c>
      <c r="B39" s="32">
        <v>37</v>
      </c>
      <c r="C39">
        <v>2</v>
      </c>
      <c r="D39" t="s">
        <v>17</v>
      </c>
      <c r="E39" s="33">
        <v>42.2</v>
      </c>
      <c r="F39" s="22">
        <v>27.8</v>
      </c>
      <c r="G39" s="2" t="s">
        <v>298</v>
      </c>
    </row>
    <row r="40" spans="1:7">
      <c r="A40" t="s">
        <v>749</v>
      </c>
      <c r="B40" s="32">
        <v>38</v>
      </c>
      <c r="C40">
        <v>2</v>
      </c>
      <c r="D40" t="s">
        <v>17</v>
      </c>
      <c r="E40" s="33">
        <v>54.5</v>
      </c>
      <c r="F40" s="22">
        <v>36.700000000000003</v>
      </c>
      <c r="G40" s="2" t="s">
        <v>298</v>
      </c>
    </row>
    <row r="41" spans="1:7">
      <c r="A41" t="s">
        <v>749</v>
      </c>
      <c r="B41" s="32">
        <v>39</v>
      </c>
      <c r="C41">
        <v>2</v>
      </c>
      <c r="D41" t="s">
        <v>17</v>
      </c>
      <c r="E41" s="33">
        <v>43.9</v>
      </c>
      <c r="F41" s="22">
        <v>28.2</v>
      </c>
      <c r="G41" s="2" t="s">
        <v>298</v>
      </c>
    </row>
    <row r="42" spans="1:7">
      <c r="A42" t="s">
        <v>749</v>
      </c>
      <c r="B42" s="32">
        <v>40</v>
      </c>
      <c r="C42">
        <v>2</v>
      </c>
      <c r="D42" t="s">
        <v>17</v>
      </c>
      <c r="E42" s="33">
        <v>42.2</v>
      </c>
      <c r="F42" s="22">
        <v>28.1</v>
      </c>
      <c r="G42" s="2" t="s">
        <v>298</v>
      </c>
    </row>
    <row r="43" spans="1:7">
      <c r="A43" t="s">
        <v>749</v>
      </c>
      <c r="B43" s="32">
        <v>41</v>
      </c>
      <c r="C43">
        <v>2</v>
      </c>
      <c r="D43" t="s">
        <v>17</v>
      </c>
      <c r="E43" s="33">
        <v>43.2</v>
      </c>
      <c r="F43" s="22">
        <v>29.1</v>
      </c>
      <c r="G43" s="2" t="s">
        <v>298</v>
      </c>
    </row>
    <row r="44" spans="1:7">
      <c r="A44" t="s">
        <v>749</v>
      </c>
      <c r="B44" s="32">
        <v>42</v>
      </c>
      <c r="C44">
        <v>2</v>
      </c>
      <c r="D44" t="s">
        <v>17</v>
      </c>
      <c r="E44" s="33">
        <v>54.9</v>
      </c>
      <c r="F44" s="22">
        <v>37.5</v>
      </c>
      <c r="G44" s="2" t="s">
        <v>298</v>
      </c>
    </row>
    <row r="45" spans="1:7">
      <c r="A45" t="s">
        <v>749</v>
      </c>
      <c r="B45" s="32">
        <v>43</v>
      </c>
      <c r="C45">
        <v>2</v>
      </c>
      <c r="D45" t="s">
        <v>17</v>
      </c>
      <c r="E45" s="33">
        <v>43.7</v>
      </c>
      <c r="F45" s="22">
        <v>28.1</v>
      </c>
      <c r="G45" s="2" t="s">
        <v>298</v>
      </c>
    </row>
    <row r="46" spans="1:7">
      <c r="A46" t="s">
        <v>749</v>
      </c>
      <c r="B46" s="32">
        <v>44</v>
      </c>
      <c r="C46">
        <v>2</v>
      </c>
      <c r="D46" t="s">
        <v>17</v>
      </c>
      <c r="E46" s="33">
        <v>41</v>
      </c>
      <c r="F46" s="22">
        <v>27.8</v>
      </c>
      <c r="G46" s="2" t="s">
        <v>298</v>
      </c>
    </row>
    <row r="47" spans="1:7">
      <c r="A47" t="s">
        <v>749</v>
      </c>
      <c r="B47" s="32">
        <v>45</v>
      </c>
      <c r="C47">
        <v>2</v>
      </c>
      <c r="D47" t="s">
        <v>17</v>
      </c>
      <c r="E47" s="33">
        <v>41.9</v>
      </c>
      <c r="F47" s="22">
        <v>28.3</v>
      </c>
      <c r="G47" s="2" t="s">
        <v>298</v>
      </c>
    </row>
    <row r="48" spans="1:7">
      <c r="A48" t="s">
        <v>749</v>
      </c>
      <c r="B48" s="32">
        <v>46</v>
      </c>
      <c r="C48">
        <v>2</v>
      </c>
      <c r="D48" t="s">
        <v>17</v>
      </c>
      <c r="E48" s="33">
        <v>53.4</v>
      </c>
      <c r="F48" s="22">
        <v>35.700000000000003</v>
      </c>
      <c r="G48" s="2" t="s">
        <v>298</v>
      </c>
    </row>
    <row r="49" spans="1:7">
      <c r="A49" t="s">
        <v>749</v>
      </c>
      <c r="B49" s="32">
        <v>47</v>
      </c>
      <c r="C49">
        <v>2</v>
      </c>
      <c r="D49" t="s">
        <v>17</v>
      </c>
      <c r="E49" s="33">
        <v>44.4</v>
      </c>
      <c r="F49" s="22">
        <v>28.5</v>
      </c>
      <c r="G49" s="2" t="s">
        <v>298</v>
      </c>
    </row>
    <row r="50" spans="1:7">
      <c r="A50" t="s">
        <v>749</v>
      </c>
      <c r="B50" s="32">
        <v>48</v>
      </c>
      <c r="C50">
        <v>2</v>
      </c>
      <c r="D50" t="s">
        <v>17</v>
      </c>
      <c r="E50" s="33">
        <v>42.7</v>
      </c>
      <c r="F50" s="22">
        <v>29.4</v>
      </c>
      <c r="G50" s="2" t="s">
        <v>298</v>
      </c>
    </row>
    <row r="51" spans="1:7">
      <c r="A51" t="s">
        <v>749</v>
      </c>
      <c r="B51" s="32">
        <v>49</v>
      </c>
      <c r="C51">
        <v>2</v>
      </c>
      <c r="D51" t="s">
        <v>17</v>
      </c>
      <c r="E51" s="33">
        <v>41.3</v>
      </c>
      <c r="F51" s="22">
        <v>27.6</v>
      </c>
      <c r="G51" s="2" t="s">
        <v>298</v>
      </c>
    </row>
    <row r="52" spans="1:7">
      <c r="A52" t="s">
        <v>749</v>
      </c>
      <c r="B52" s="32">
        <v>50</v>
      </c>
      <c r="C52">
        <v>2</v>
      </c>
      <c r="D52" t="s">
        <v>17</v>
      </c>
      <c r="E52" s="33">
        <v>55.1</v>
      </c>
      <c r="F52" s="22">
        <v>37.299999999999997</v>
      </c>
      <c r="G52" s="2" t="s">
        <v>298</v>
      </c>
    </row>
    <row r="53" spans="1:7">
      <c r="A53" t="s">
        <v>749</v>
      </c>
      <c r="B53" s="32">
        <v>51</v>
      </c>
      <c r="C53">
        <v>2</v>
      </c>
      <c r="D53" t="s">
        <v>17</v>
      </c>
      <c r="E53" s="33">
        <v>43.7</v>
      </c>
      <c r="F53" s="22">
        <v>28.2</v>
      </c>
      <c r="G53" s="2" t="s">
        <v>298</v>
      </c>
    </row>
    <row r="54" spans="1:7">
      <c r="A54" t="s">
        <v>749</v>
      </c>
      <c r="B54" s="32">
        <v>52</v>
      </c>
      <c r="C54">
        <v>2</v>
      </c>
      <c r="D54" t="s">
        <v>17</v>
      </c>
      <c r="E54" s="33">
        <v>42.3</v>
      </c>
      <c r="F54" s="22">
        <v>28.6</v>
      </c>
      <c r="G54" s="2" t="s">
        <v>298</v>
      </c>
    </row>
    <row r="55" spans="1:7">
      <c r="A55" t="s">
        <v>749</v>
      </c>
      <c r="B55" s="32">
        <v>53</v>
      </c>
      <c r="C55">
        <v>2</v>
      </c>
      <c r="D55" t="s">
        <v>17</v>
      </c>
      <c r="E55" s="33">
        <v>42</v>
      </c>
      <c r="F55" s="22">
        <v>27.9</v>
      </c>
      <c r="G55" s="2" t="s">
        <v>298</v>
      </c>
    </row>
    <row r="56" spans="1:7">
      <c r="A56" t="s">
        <v>749</v>
      </c>
      <c r="B56" s="32">
        <v>54</v>
      </c>
      <c r="C56">
        <v>2</v>
      </c>
      <c r="D56" t="s">
        <v>17</v>
      </c>
      <c r="E56" s="33">
        <v>55.7</v>
      </c>
      <c r="F56" s="22">
        <v>38.299999999999997</v>
      </c>
      <c r="G56" s="2" t="s">
        <v>298</v>
      </c>
    </row>
    <row r="57" spans="1:7">
      <c r="A57" t="s">
        <v>749</v>
      </c>
      <c r="B57" s="32">
        <v>55</v>
      </c>
      <c r="C57">
        <v>2</v>
      </c>
      <c r="D57" t="s">
        <v>17</v>
      </c>
      <c r="E57" s="33">
        <v>45.2</v>
      </c>
      <c r="F57" s="22">
        <v>29</v>
      </c>
      <c r="G57" s="2" t="s">
        <v>298</v>
      </c>
    </row>
    <row r="58" spans="1:7">
      <c r="A58" t="s">
        <v>749</v>
      </c>
      <c r="B58" s="32">
        <v>56</v>
      </c>
      <c r="C58">
        <v>2</v>
      </c>
      <c r="D58" t="s">
        <v>17</v>
      </c>
      <c r="E58" s="33">
        <v>42.3</v>
      </c>
      <c r="F58" s="22">
        <v>28.7</v>
      </c>
      <c r="G58" s="2" t="s">
        <v>298</v>
      </c>
    </row>
    <row r="59" spans="1:7">
      <c r="A59" t="s">
        <v>749</v>
      </c>
      <c r="B59" s="32">
        <v>57</v>
      </c>
      <c r="C59">
        <v>2</v>
      </c>
      <c r="D59" t="s">
        <v>17</v>
      </c>
      <c r="E59" s="33">
        <v>42.5</v>
      </c>
      <c r="F59" s="22">
        <v>29.1</v>
      </c>
      <c r="G59" s="2" t="s">
        <v>298</v>
      </c>
    </row>
    <row r="60" spans="1:7">
      <c r="A60" t="s">
        <v>749</v>
      </c>
      <c r="B60" s="32">
        <v>58</v>
      </c>
      <c r="C60">
        <v>2</v>
      </c>
      <c r="D60" t="s">
        <v>17</v>
      </c>
      <c r="E60" s="33">
        <v>54.3</v>
      </c>
      <c r="F60" s="22">
        <v>36.700000000000003</v>
      </c>
      <c r="G60" s="2" t="s">
        <v>298</v>
      </c>
    </row>
    <row r="61" spans="1:7">
      <c r="A61" t="s">
        <v>749</v>
      </c>
      <c r="B61" s="32">
        <v>59</v>
      </c>
      <c r="C61">
        <v>2</v>
      </c>
      <c r="D61" t="s">
        <v>17</v>
      </c>
      <c r="E61" s="33">
        <v>45</v>
      </c>
      <c r="F61" s="22">
        <v>28.5</v>
      </c>
      <c r="G61" s="2" t="s">
        <v>298</v>
      </c>
    </row>
    <row r="62" spans="1:7">
      <c r="A62" t="s">
        <v>749</v>
      </c>
      <c r="B62" s="32">
        <v>60</v>
      </c>
      <c r="C62">
        <v>2</v>
      </c>
      <c r="D62" t="s">
        <v>17</v>
      </c>
      <c r="E62" s="33">
        <v>41.9</v>
      </c>
      <c r="F62" s="22">
        <v>28.2</v>
      </c>
      <c r="G62" s="2" t="s">
        <v>298</v>
      </c>
    </row>
    <row r="63" spans="1:7">
      <c r="A63" t="s">
        <v>749</v>
      </c>
      <c r="B63" s="32">
        <v>61</v>
      </c>
      <c r="C63">
        <v>2</v>
      </c>
      <c r="D63" t="s">
        <v>17</v>
      </c>
      <c r="E63" s="33">
        <v>41.8</v>
      </c>
      <c r="F63" s="22">
        <v>28.2</v>
      </c>
      <c r="G63" s="2" t="s">
        <v>298</v>
      </c>
    </row>
    <row r="64" spans="1:7">
      <c r="A64" t="s">
        <v>749</v>
      </c>
      <c r="B64" s="32">
        <v>62</v>
      </c>
      <c r="C64">
        <v>2</v>
      </c>
      <c r="D64" t="s">
        <v>17</v>
      </c>
      <c r="E64" s="33">
        <v>54.6</v>
      </c>
      <c r="F64" s="22">
        <v>37.6</v>
      </c>
      <c r="G64" s="2" t="s">
        <v>298</v>
      </c>
    </row>
    <row r="65" spans="1:7">
      <c r="A65" t="s">
        <v>749</v>
      </c>
      <c r="B65" s="32">
        <v>63</v>
      </c>
      <c r="C65">
        <v>2</v>
      </c>
      <c r="D65" t="s">
        <v>17</v>
      </c>
      <c r="E65" s="33">
        <v>44.3</v>
      </c>
      <c r="F65" s="22">
        <v>28.1</v>
      </c>
      <c r="G65" s="2" t="s">
        <v>298</v>
      </c>
    </row>
    <row r="66" spans="1:7">
      <c r="A66" t="s">
        <v>749</v>
      </c>
      <c r="B66" s="32">
        <v>64</v>
      </c>
      <c r="C66">
        <v>2</v>
      </c>
      <c r="D66" t="s">
        <v>17</v>
      </c>
      <c r="E66" s="33">
        <v>41.3</v>
      </c>
      <c r="F66" s="22">
        <v>27.7</v>
      </c>
      <c r="G66" s="2" t="s">
        <v>298</v>
      </c>
    </row>
    <row r="67" spans="1:7">
      <c r="A67" t="s">
        <v>749</v>
      </c>
      <c r="B67" s="32">
        <v>65</v>
      </c>
      <c r="C67">
        <v>2</v>
      </c>
      <c r="D67" t="s">
        <v>17</v>
      </c>
      <c r="E67" s="33">
        <v>41.6</v>
      </c>
      <c r="F67" s="22">
        <v>28.4</v>
      </c>
      <c r="G67" s="2" t="s">
        <v>298</v>
      </c>
    </row>
    <row r="68" spans="1:7">
      <c r="A68" t="s">
        <v>749</v>
      </c>
      <c r="B68" s="32">
        <v>66</v>
      </c>
      <c r="C68">
        <v>2</v>
      </c>
      <c r="D68" t="s">
        <v>17</v>
      </c>
      <c r="E68" s="33">
        <v>55.7</v>
      </c>
      <c r="F68" s="22">
        <v>39.1</v>
      </c>
      <c r="G68" s="2" t="s">
        <v>298</v>
      </c>
    </row>
    <row r="69" spans="1:7">
      <c r="A69" t="s">
        <v>749</v>
      </c>
      <c r="B69" s="32">
        <v>67</v>
      </c>
      <c r="C69">
        <v>2</v>
      </c>
      <c r="D69" t="s">
        <v>17</v>
      </c>
      <c r="E69" s="33">
        <v>44.2</v>
      </c>
      <c r="F69" s="22">
        <v>28.6</v>
      </c>
      <c r="G69" s="2" t="s">
        <v>298</v>
      </c>
    </row>
    <row r="70" spans="1:7">
      <c r="A70" t="s">
        <v>749</v>
      </c>
      <c r="B70" s="32">
        <v>68</v>
      </c>
      <c r="C70">
        <v>2</v>
      </c>
      <c r="D70" t="s">
        <v>17</v>
      </c>
      <c r="E70" s="33">
        <v>41.6</v>
      </c>
      <c r="F70" s="22">
        <v>27.9</v>
      </c>
      <c r="G70" s="2" t="s">
        <v>298</v>
      </c>
    </row>
    <row r="71" spans="1:7">
      <c r="A71" t="s">
        <v>749</v>
      </c>
      <c r="B71" s="32">
        <v>69</v>
      </c>
      <c r="C71">
        <v>2</v>
      </c>
      <c r="D71" t="s">
        <v>17</v>
      </c>
      <c r="E71" s="33">
        <v>41</v>
      </c>
      <c r="F71" s="22">
        <v>27.4</v>
      </c>
      <c r="G71" s="2" t="s">
        <v>298</v>
      </c>
    </row>
    <row r="72" spans="1:7">
      <c r="A72" t="s">
        <v>749</v>
      </c>
      <c r="B72" s="32">
        <v>70</v>
      </c>
      <c r="C72">
        <v>2</v>
      </c>
      <c r="D72" t="s">
        <v>17</v>
      </c>
      <c r="E72" s="33">
        <v>54.4</v>
      </c>
      <c r="F72" s="22">
        <v>38.1</v>
      </c>
      <c r="G72" s="2" t="s">
        <v>298</v>
      </c>
    </row>
    <row r="73" spans="1:7">
      <c r="A73" t="s">
        <v>749</v>
      </c>
      <c r="B73" s="32">
        <v>71</v>
      </c>
      <c r="C73">
        <v>2</v>
      </c>
      <c r="D73" t="s">
        <v>17</v>
      </c>
      <c r="E73" s="33">
        <v>43.9</v>
      </c>
      <c r="F73" s="22">
        <v>28.1</v>
      </c>
      <c r="G73" s="2" t="s">
        <v>298</v>
      </c>
    </row>
    <row r="74" spans="1:7">
      <c r="A74" t="s">
        <v>749</v>
      </c>
      <c r="B74" s="32">
        <v>72</v>
      </c>
      <c r="C74">
        <v>2</v>
      </c>
      <c r="D74" t="s">
        <v>17</v>
      </c>
      <c r="E74" s="33">
        <v>43</v>
      </c>
      <c r="F74" s="22">
        <v>28.6</v>
      </c>
      <c r="G74" s="2" t="s">
        <v>298</v>
      </c>
    </row>
    <row r="75" spans="1:7">
      <c r="A75" t="s">
        <v>749</v>
      </c>
      <c r="B75" s="32">
        <v>73</v>
      </c>
      <c r="C75">
        <v>3</v>
      </c>
      <c r="D75" t="s">
        <v>17</v>
      </c>
      <c r="E75" s="33">
        <v>41.3</v>
      </c>
      <c r="F75" s="22">
        <v>28.1</v>
      </c>
      <c r="G75" s="2" t="s">
        <v>298</v>
      </c>
    </row>
    <row r="76" spans="1:7">
      <c r="A76" t="s">
        <v>749</v>
      </c>
      <c r="B76" s="32">
        <v>74</v>
      </c>
      <c r="C76">
        <v>3</v>
      </c>
      <c r="D76" t="s">
        <v>17</v>
      </c>
      <c r="E76" s="33">
        <v>43.4</v>
      </c>
      <c r="F76" s="22">
        <v>28.5</v>
      </c>
      <c r="G76" s="2" t="s">
        <v>298</v>
      </c>
    </row>
    <row r="77" spans="1:7">
      <c r="A77" t="s">
        <v>749</v>
      </c>
      <c r="B77" s="32">
        <v>75</v>
      </c>
      <c r="C77">
        <v>3</v>
      </c>
      <c r="D77" t="s">
        <v>17</v>
      </c>
      <c r="E77" s="33">
        <v>53.1</v>
      </c>
      <c r="F77" s="22">
        <v>36.6</v>
      </c>
      <c r="G77" s="2" t="s">
        <v>298</v>
      </c>
    </row>
    <row r="78" spans="1:7">
      <c r="A78" t="s">
        <v>749</v>
      </c>
      <c r="B78" s="32">
        <v>76</v>
      </c>
      <c r="C78">
        <v>3</v>
      </c>
      <c r="D78" t="s">
        <v>17</v>
      </c>
      <c r="E78" s="33">
        <v>41.8</v>
      </c>
      <c r="F78" s="22">
        <v>27.9</v>
      </c>
      <c r="G78" s="2" t="s">
        <v>298</v>
      </c>
    </row>
    <row r="79" spans="1:7">
      <c r="A79" t="s">
        <v>749</v>
      </c>
      <c r="B79" s="32">
        <v>77</v>
      </c>
      <c r="C79">
        <v>3</v>
      </c>
      <c r="D79" t="s">
        <v>17</v>
      </c>
      <c r="E79" s="33">
        <v>42.6</v>
      </c>
      <c r="F79" s="22">
        <v>29.7</v>
      </c>
      <c r="G79" s="2" t="s">
        <v>298</v>
      </c>
    </row>
    <row r="80" spans="1:7">
      <c r="A80" t="s">
        <v>749</v>
      </c>
      <c r="B80" s="32">
        <v>78</v>
      </c>
      <c r="C80">
        <v>3</v>
      </c>
      <c r="D80" t="s">
        <v>17</v>
      </c>
      <c r="E80" s="33">
        <v>43.8</v>
      </c>
      <c r="F80" s="22">
        <v>28.1</v>
      </c>
      <c r="G80" s="2" t="s">
        <v>298</v>
      </c>
    </row>
    <row r="81" spans="1:7">
      <c r="A81" t="s">
        <v>749</v>
      </c>
      <c r="B81" s="32">
        <v>79</v>
      </c>
      <c r="C81">
        <v>3</v>
      </c>
      <c r="D81" t="s">
        <v>17</v>
      </c>
      <c r="E81" s="33">
        <v>54.5</v>
      </c>
      <c r="F81" s="22">
        <v>37.299999999999997</v>
      </c>
      <c r="G81" s="2" t="s">
        <v>298</v>
      </c>
    </row>
    <row r="82" spans="1:7">
      <c r="A82" t="s">
        <v>749</v>
      </c>
      <c r="B82" s="32">
        <v>80</v>
      </c>
      <c r="C82">
        <v>3</v>
      </c>
      <c r="D82" t="s">
        <v>17</v>
      </c>
      <c r="E82" s="33">
        <v>42.2</v>
      </c>
      <c r="F82" s="22">
        <v>28.7</v>
      </c>
      <c r="G82" s="2" t="s">
        <v>298</v>
      </c>
    </row>
    <row r="83" spans="1:7">
      <c r="A83" t="s">
        <v>749</v>
      </c>
      <c r="B83" s="32">
        <v>81</v>
      </c>
      <c r="C83">
        <v>3</v>
      </c>
      <c r="D83" t="s">
        <v>17</v>
      </c>
      <c r="E83" s="33">
        <v>42.1</v>
      </c>
      <c r="F83" s="22">
        <v>28.7</v>
      </c>
      <c r="G83" s="2" t="s">
        <v>298</v>
      </c>
    </row>
    <row r="84" spans="1:7">
      <c r="A84" t="s">
        <v>749</v>
      </c>
      <c r="B84" s="32">
        <v>82</v>
      </c>
      <c r="C84">
        <v>3</v>
      </c>
      <c r="D84" t="s">
        <v>17</v>
      </c>
      <c r="E84" s="33">
        <v>43.6</v>
      </c>
      <c r="F84" s="22">
        <v>27.5</v>
      </c>
      <c r="G84" s="2" t="s">
        <v>298</v>
      </c>
    </row>
    <row r="85" spans="1:7">
      <c r="A85" t="s">
        <v>749</v>
      </c>
      <c r="B85" s="32">
        <v>83</v>
      </c>
      <c r="C85">
        <v>3</v>
      </c>
      <c r="D85" t="s">
        <v>17</v>
      </c>
      <c r="E85" s="33">
        <v>54.6</v>
      </c>
      <c r="F85" s="22">
        <v>37.299999999999997</v>
      </c>
      <c r="G85" s="2" t="s">
        <v>298</v>
      </c>
    </row>
    <row r="86" spans="1:7">
      <c r="A86" t="s">
        <v>749</v>
      </c>
      <c r="B86" s="32">
        <v>84</v>
      </c>
      <c r="C86">
        <v>3</v>
      </c>
      <c r="D86" t="s">
        <v>17</v>
      </c>
      <c r="E86" s="33">
        <v>41.7</v>
      </c>
      <c r="F86" s="22">
        <v>27.8</v>
      </c>
      <c r="G86" s="2" t="s">
        <v>298</v>
      </c>
    </row>
    <row r="87" spans="1:7">
      <c r="A87" t="s">
        <v>749</v>
      </c>
      <c r="B87" s="32">
        <v>85</v>
      </c>
      <c r="C87">
        <v>3</v>
      </c>
      <c r="D87" t="s">
        <v>17</v>
      </c>
      <c r="E87" s="33">
        <v>41.2</v>
      </c>
      <c r="F87" s="22">
        <v>27.7</v>
      </c>
      <c r="G87" s="2" t="s">
        <v>298</v>
      </c>
    </row>
    <row r="88" spans="1:7">
      <c r="A88" t="s">
        <v>749</v>
      </c>
      <c r="B88" s="32">
        <v>86</v>
      </c>
      <c r="C88">
        <v>3</v>
      </c>
      <c r="D88" t="s">
        <v>17</v>
      </c>
      <c r="E88" s="33">
        <v>44.3</v>
      </c>
      <c r="F88" s="22">
        <v>28.6</v>
      </c>
      <c r="G88" s="2" t="s">
        <v>298</v>
      </c>
    </row>
    <row r="89" spans="1:7">
      <c r="A89" t="s">
        <v>749</v>
      </c>
      <c r="B89" s="32">
        <v>87</v>
      </c>
      <c r="C89">
        <v>3</v>
      </c>
      <c r="D89" t="s">
        <v>17</v>
      </c>
      <c r="E89" s="33">
        <v>54.1</v>
      </c>
      <c r="F89" s="22">
        <v>36.4</v>
      </c>
      <c r="G89" s="2" t="s">
        <v>298</v>
      </c>
    </row>
    <row r="90" spans="1:7">
      <c r="A90" t="s">
        <v>749</v>
      </c>
      <c r="B90" s="32">
        <v>88</v>
      </c>
      <c r="C90">
        <v>3</v>
      </c>
      <c r="D90" t="s">
        <v>17</v>
      </c>
      <c r="E90" s="33">
        <v>42.8</v>
      </c>
      <c r="F90" s="22">
        <v>28.6</v>
      </c>
      <c r="G90" s="2" t="s">
        <v>298</v>
      </c>
    </row>
    <row r="91" spans="1:7">
      <c r="A91" t="s">
        <v>749</v>
      </c>
      <c r="B91" s="32">
        <v>89</v>
      </c>
      <c r="C91">
        <v>3</v>
      </c>
      <c r="D91" t="s">
        <v>17</v>
      </c>
      <c r="E91" s="33">
        <v>41.8</v>
      </c>
      <c r="F91" s="22">
        <v>28.1</v>
      </c>
      <c r="G91" s="2" t="s">
        <v>298</v>
      </c>
    </row>
    <row r="92" spans="1:7">
      <c r="A92" t="s">
        <v>749</v>
      </c>
      <c r="B92" s="32">
        <v>90</v>
      </c>
      <c r="C92">
        <v>3</v>
      </c>
      <c r="D92" t="s">
        <v>17</v>
      </c>
      <c r="E92" s="33">
        <v>44.2</v>
      </c>
      <c r="F92" s="22">
        <v>27.8</v>
      </c>
      <c r="G92" s="2" t="s">
        <v>298</v>
      </c>
    </row>
    <row r="93" spans="1:7">
      <c r="A93" t="s">
        <v>749</v>
      </c>
      <c r="B93" s="32">
        <v>91</v>
      </c>
      <c r="C93">
        <v>3</v>
      </c>
      <c r="D93" t="s">
        <v>17</v>
      </c>
      <c r="E93" s="33">
        <v>55</v>
      </c>
      <c r="F93" s="22">
        <v>37.4</v>
      </c>
      <c r="G93" s="2" t="s">
        <v>298</v>
      </c>
    </row>
    <row r="94" spans="1:7">
      <c r="A94" t="s">
        <v>749</v>
      </c>
      <c r="B94" s="32">
        <v>92</v>
      </c>
      <c r="C94">
        <v>3</v>
      </c>
      <c r="D94" t="s">
        <v>17</v>
      </c>
      <c r="E94" s="33">
        <v>42.9</v>
      </c>
      <c r="F94" s="22">
        <v>28.7</v>
      </c>
      <c r="G94" s="2" t="s">
        <v>298</v>
      </c>
    </row>
    <row r="95" spans="1:7">
      <c r="A95" t="s">
        <v>749</v>
      </c>
      <c r="B95" s="32">
        <v>93</v>
      </c>
      <c r="C95">
        <v>3</v>
      </c>
      <c r="D95" t="s">
        <v>17</v>
      </c>
      <c r="E95" s="33">
        <v>41.7</v>
      </c>
      <c r="F95" s="22">
        <v>27.5</v>
      </c>
      <c r="G95" s="2" t="s">
        <v>298</v>
      </c>
    </row>
    <row r="96" spans="1:7">
      <c r="A96" t="s">
        <v>749</v>
      </c>
      <c r="B96" s="32">
        <v>94</v>
      </c>
      <c r="C96">
        <v>3</v>
      </c>
      <c r="D96" t="s">
        <v>17</v>
      </c>
      <c r="E96" s="33">
        <v>43.8</v>
      </c>
      <c r="F96" s="22">
        <v>28.3</v>
      </c>
      <c r="G96" s="2" t="s">
        <v>298</v>
      </c>
    </row>
    <row r="97" spans="1:7">
      <c r="A97" t="s">
        <v>749</v>
      </c>
      <c r="B97" s="32">
        <v>95</v>
      </c>
      <c r="C97">
        <v>3</v>
      </c>
      <c r="D97" t="s">
        <v>17</v>
      </c>
      <c r="E97" s="33">
        <v>54.1</v>
      </c>
      <c r="F97" s="22">
        <v>36.6</v>
      </c>
      <c r="G97" s="2" t="s">
        <v>298</v>
      </c>
    </row>
    <row r="98" spans="1:7">
      <c r="A98" t="s">
        <v>749</v>
      </c>
      <c r="B98" s="32">
        <v>96</v>
      </c>
      <c r="C98">
        <v>3</v>
      </c>
      <c r="D98" t="s">
        <v>17</v>
      </c>
      <c r="E98" s="33">
        <v>41.2</v>
      </c>
      <c r="F98" s="22">
        <v>27.8</v>
      </c>
      <c r="G98" s="2" t="s">
        <v>298</v>
      </c>
    </row>
    <row r="99" spans="1:7">
      <c r="A99" t="s">
        <v>749</v>
      </c>
      <c r="B99" s="32">
        <v>97</v>
      </c>
      <c r="C99">
        <v>3</v>
      </c>
      <c r="D99" t="s">
        <v>17</v>
      </c>
      <c r="E99" s="33">
        <v>41.7</v>
      </c>
      <c r="F99" s="22">
        <v>27.4</v>
      </c>
      <c r="G99" s="2" t="s">
        <v>298</v>
      </c>
    </row>
    <row r="100" spans="1:7">
      <c r="A100" t="s">
        <v>749</v>
      </c>
      <c r="B100" s="32">
        <v>98</v>
      </c>
      <c r="C100">
        <v>3</v>
      </c>
      <c r="D100" t="s">
        <v>17</v>
      </c>
      <c r="E100" s="33">
        <v>44.9</v>
      </c>
      <c r="F100" s="22">
        <v>28.8</v>
      </c>
      <c r="G100" s="2" t="s">
        <v>298</v>
      </c>
    </row>
    <row r="101" spans="1:7">
      <c r="A101" t="s">
        <v>749</v>
      </c>
      <c r="B101" s="32">
        <v>99</v>
      </c>
      <c r="C101">
        <v>3</v>
      </c>
      <c r="D101" t="s">
        <v>17</v>
      </c>
      <c r="E101" s="33">
        <v>55.2</v>
      </c>
      <c r="F101" s="22">
        <v>37.5</v>
      </c>
      <c r="G101" s="2" t="s">
        <v>298</v>
      </c>
    </row>
    <row r="102" spans="1:7">
      <c r="A102" t="s">
        <v>749</v>
      </c>
      <c r="B102" s="32">
        <v>100</v>
      </c>
      <c r="C102">
        <v>3</v>
      </c>
      <c r="D102" t="s">
        <v>17</v>
      </c>
      <c r="E102" s="33">
        <v>41.6</v>
      </c>
      <c r="F102" s="22">
        <v>28</v>
      </c>
      <c r="G102" s="2" t="s">
        <v>298</v>
      </c>
    </row>
    <row r="103" spans="1:7">
      <c r="A103" t="s">
        <v>749</v>
      </c>
      <c r="B103" s="32">
        <v>101</v>
      </c>
      <c r="C103">
        <v>3</v>
      </c>
      <c r="D103" t="s">
        <v>17</v>
      </c>
      <c r="E103" s="33">
        <v>41.7</v>
      </c>
      <c r="F103" s="22">
        <v>28.1</v>
      </c>
      <c r="G103" s="2" t="s">
        <v>298</v>
      </c>
    </row>
    <row r="104" spans="1:7">
      <c r="A104" t="s">
        <v>749</v>
      </c>
      <c r="B104" s="32">
        <v>102</v>
      </c>
      <c r="C104">
        <v>3</v>
      </c>
      <c r="D104" t="s">
        <v>17</v>
      </c>
      <c r="E104" s="33">
        <v>43.6</v>
      </c>
      <c r="F104" s="22">
        <v>28</v>
      </c>
      <c r="G104" s="2" t="s">
        <v>298</v>
      </c>
    </row>
    <row r="105" spans="1:7">
      <c r="A105" t="s">
        <v>749</v>
      </c>
      <c r="B105" s="32">
        <v>103</v>
      </c>
      <c r="C105">
        <v>3</v>
      </c>
      <c r="D105" t="s">
        <v>17</v>
      </c>
      <c r="E105" s="33">
        <v>54.9</v>
      </c>
      <c r="F105" s="22">
        <v>38.299999999999997</v>
      </c>
      <c r="G105" s="2" t="s">
        <v>298</v>
      </c>
    </row>
    <row r="106" spans="1:7">
      <c r="A106" t="s">
        <v>749</v>
      </c>
      <c r="B106" s="32">
        <v>104</v>
      </c>
      <c r="C106">
        <v>3</v>
      </c>
      <c r="D106" t="s">
        <v>17</v>
      </c>
      <c r="E106" s="33">
        <v>41.6</v>
      </c>
      <c r="F106" s="22">
        <v>27.8</v>
      </c>
      <c r="G106" s="2" t="s">
        <v>298</v>
      </c>
    </row>
    <row r="107" spans="1:7">
      <c r="A107" t="s">
        <v>749</v>
      </c>
      <c r="B107" s="32">
        <v>105</v>
      </c>
      <c r="C107">
        <v>3</v>
      </c>
      <c r="D107" t="s">
        <v>17</v>
      </c>
      <c r="E107" s="33">
        <v>41.3</v>
      </c>
      <c r="F107" s="22">
        <v>27.6</v>
      </c>
      <c r="G107" s="2" t="s">
        <v>298</v>
      </c>
    </row>
    <row r="108" spans="1:7">
      <c r="A108" t="s">
        <v>749</v>
      </c>
      <c r="B108" s="32">
        <v>106</v>
      </c>
      <c r="C108">
        <v>3</v>
      </c>
      <c r="D108" t="s">
        <v>17</v>
      </c>
      <c r="E108" s="33">
        <v>45</v>
      </c>
      <c r="F108" s="22">
        <v>29.5</v>
      </c>
      <c r="G108" s="2" t="s">
        <v>298</v>
      </c>
    </row>
    <row r="109" spans="1:7">
      <c r="A109" t="s">
        <v>749</v>
      </c>
      <c r="B109" s="32">
        <v>107</v>
      </c>
      <c r="C109">
        <v>3</v>
      </c>
      <c r="D109" t="s">
        <v>17</v>
      </c>
      <c r="E109" s="33">
        <v>55.4</v>
      </c>
      <c r="F109" s="22">
        <v>38.700000000000003</v>
      </c>
      <c r="G109" s="2" t="s">
        <v>298</v>
      </c>
    </row>
    <row r="110" spans="1:7">
      <c r="A110" t="s">
        <v>749</v>
      </c>
      <c r="B110" s="32">
        <v>108</v>
      </c>
      <c r="C110">
        <v>3</v>
      </c>
      <c r="D110" t="s">
        <v>17</v>
      </c>
      <c r="E110" s="33">
        <v>41.2</v>
      </c>
      <c r="F110" s="22">
        <v>27.8</v>
      </c>
      <c r="G110" s="2" t="s">
        <v>298</v>
      </c>
    </row>
    <row r="111" spans="1:7">
      <c r="A111" t="s">
        <v>749</v>
      </c>
      <c r="B111" s="32">
        <v>109</v>
      </c>
      <c r="C111">
        <v>4</v>
      </c>
      <c r="D111" t="s">
        <v>17</v>
      </c>
      <c r="E111" s="33">
        <v>40.700000000000003</v>
      </c>
      <c r="F111" s="22">
        <v>27.1</v>
      </c>
      <c r="G111" s="2" t="s">
        <v>298</v>
      </c>
    </row>
    <row r="112" spans="1:7">
      <c r="A112" t="s">
        <v>749</v>
      </c>
      <c r="B112" s="32">
        <v>113</v>
      </c>
      <c r="C112">
        <v>4</v>
      </c>
      <c r="D112" t="s">
        <v>17</v>
      </c>
      <c r="E112" s="33">
        <v>42.4</v>
      </c>
      <c r="F112" s="22">
        <v>28.6</v>
      </c>
      <c r="G112" s="2" t="s">
        <v>298</v>
      </c>
    </row>
    <row r="113" spans="1:7">
      <c r="A113" t="s">
        <v>749</v>
      </c>
      <c r="B113" s="32">
        <v>114</v>
      </c>
      <c r="C113">
        <v>4</v>
      </c>
      <c r="D113" t="s">
        <v>17</v>
      </c>
      <c r="E113" s="33">
        <v>43.3</v>
      </c>
      <c r="F113" s="22">
        <v>27.6</v>
      </c>
      <c r="G113" s="2" t="s">
        <v>298</v>
      </c>
    </row>
    <row r="114" spans="1:7">
      <c r="A114" t="s">
        <v>749</v>
      </c>
      <c r="B114" s="32">
        <v>115</v>
      </c>
      <c r="C114">
        <v>4</v>
      </c>
      <c r="D114" t="s">
        <v>17</v>
      </c>
      <c r="E114" s="33">
        <v>38.200000000000003</v>
      </c>
      <c r="F114" s="22">
        <v>23.4</v>
      </c>
      <c r="G114" s="2" t="s">
        <v>298</v>
      </c>
    </row>
    <row r="115" spans="1:7">
      <c r="A115" t="s">
        <v>749</v>
      </c>
      <c r="B115" s="32">
        <v>116</v>
      </c>
      <c r="C115">
        <v>4</v>
      </c>
      <c r="D115" t="s">
        <v>17</v>
      </c>
      <c r="E115" s="33">
        <v>33.700000000000003</v>
      </c>
      <c r="F115" s="22">
        <v>20.5</v>
      </c>
      <c r="G115" s="2" t="s">
        <v>298</v>
      </c>
    </row>
    <row r="116" spans="1:7">
      <c r="A116" t="s">
        <v>749</v>
      </c>
      <c r="B116" s="32">
        <v>117</v>
      </c>
      <c r="C116">
        <v>4</v>
      </c>
      <c r="D116" t="s">
        <v>17</v>
      </c>
      <c r="E116" s="33">
        <v>42.5</v>
      </c>
      <c r="F116" s="22">
        <v>28.4</v>
      </c>
      <c r="G116" s="2" t="s">
        <v>298</v>
      </c>
    </row>
    <row r="117" spans="1:7">
      <c r="A117" t="s">
        <v>749</v>
      </c>
      <c r="B117" s="32">
        <v>118</v>
      </c>
      <c r="C117">
        <v>4</v>
      </c>
      <c r="D117" t="s">
        <v>17</v>
      </c>
      <c r="E117" s="33">
        <v>44</v>
      </c>
      <c r="F117" s="22">
        <v>27.8</v>
      </c>
      <c r="G117" s="2" t="s">
        <v>298</v>
      </c>
    </row>
    <row r="118" spans="1:7">
      <c r="A118" t="s">
        <v>749</v>
      </c>
      <c r="B118" s="32">
        <v>119</v>
      </c>
      <c r="C118">
        <v>4</v>
      </c>
      <c r="D118" t="s">
        <v>17</v>
      </c>
      <c r="E118" s="33">
        <v>37.9</v>
      </c>
      <c r="F118" s="22">
        <v>23.4</v>
      </c>
      <c r="G118" s="2" t="s">
        <v>298</v>
      </c>
    </row>
    <row r="119" spans="1:7">
      <c r="A119" t="s">
        <v>749</v>
      </c>
      <c r="B119" s="32">
        <v>120</v>
      </c>
      <c r="C119">
        <v>4</v>
      </c>
      <c r="D119" t="s">
        <v>17</v>
      </c>
      <c r="E119" s="33">
        <v>34.200000000000003</v>
      </c>
      <c r="F119" s="22">
        <v>20.7</v>
      </c>
      <c r="G119" s="2" t="s">
        <v>298</v>
      </c>
    </row>
    <row r="120" spans="1:7">
      <c r="A120" t="s">
        <v>749</v>
      </c>
      <c r="B120" s="32">
        <v>121</v>
      </c>
      <c r="C120">
        <v>4</v>
      </c>
      <c r="D120" t="s">
        <v>17</v>
      </c>
      <c r="E120" s="33">
        <v>41.8</v>
      </c>
      <c r="F120" s="22">
        <v>27.9</v>
      </c>
      <c r="G120" s="2" t="s">
        <v>298</v>
      </c>
    </row>
    <row r="121" spans="1:7">
      <c r="A121" t="s">
        <v>749</v>
      </c>
      <c r="B121" s="32">
        <v>122</v>
      </c>
      <c r="C121">
        <v>4</v>
      </c>
      <c r="D121" t="s">
        <v>17</v>
      </c>
      <c r="E121" s="33">
        <v>43.5</v>
      </c>
      <c r="F121" s="22">
        <v>27.5</v>
      </c>
      <c r="G121" s="2" t="s">
        <v>298</v>
      </c>
    </row>
    <row r="122" spans="1:7">
      <c r="A122" t="s">
        <v>749</v>
      </c>
      <c r="B122" s="32">
        <v>123</v>
      </c>
      <c r="C122">
        <v>4</v>
      </c>
      <c r="D122" t="s">
        <v>17</v>
      </c>
      <c r="E122" s="33">
        <v>38.1</v>
      </c>
      <c r="F122" s="22">
        <v>23.9</v>
      </c>
      <c r="G122" s="2" t="s">
        <v>298</v>
      </c>
    </row>
    <row r="123" spans="1:7">
      <c r="A123" t="s">
        <v>749</v>
      </c>
      <c r="B123" s="32">
        <v>124</v>
      </c>
      <c r="C123">
        <v>4</v>
      </c>
      <c r="D123" t="s">
        <v>17</v>
      </c>
      <c r="E123" s="33">
        <v>32.200000000000003</v>
      </c>
      <c r="F123" s="22">
        <v>18.600000000000001</v>
      </c>
      <c r="G123" s="2" t="s">
        <v>298</v>
      </c>
    </row>
    <row r="124" spans="1:7">
      <c r="A124" t="s">
        <v>749</v>
      </c>
      <c r="B124" s="32">
        <v>125</v>
      </c>
      <c r="C124">
        <v>4</v>
      </c>
      <c r="D124" t="s">
        <v>17</v>
      </c>
      <c r="E124" s="33">
        <v>41.8</v>
      </c>
      <c r="F124" s="22">
        <v>28.2</v>
      </c>
      <c r="G124" s="2" t="s">
        <v>298</v>
      </c>
    </row>
    <row r="125" spans="1:7">
      <c r="A125" t="s">
        <v>749</v>
      </c>
      <c r="B125" s="32">
        <v>126</v>
      </c>
      <c r="C125">
        <v>4</v>
      </c>
      <c r="D125" t="s">
        <v>17</v>
      </c>
      <c r="E125" s="33">
        <v>43.7</v>
      </c>
      <c r="F125" s="22">
        <v>27.8</v>
      </c>
      <c r="G125" s="2" t="s">
        <v>298</v>
      </c>
    </row>
    <row r="126" spans="1:7">
      <c r="A126" t="s">
        <v>749</v>
      </c>
      <c r="B126" s="32">
        <v>127</v>
      </c>
      <c r="C126">
        <v>4</v>
      </c>
      <c r="D126" t="s">
        <v>17</v>
      </c>
      <c r="E126" s="33">
        <v>38.299999999999997</v>
      </c>
      <c r="F126" s="22">
        <v>23.9</v>
      </c>
      <c r="G126" s="2" t="s">
        <v>298</v>
      </c>
    </row>
    <row r="127" spans="1:7">
      <c r="A127" t="s">
        <v>749</v>
      </c>
      <c r="B127" s="32">
        <v>128</v>
      </c>
      <c r="C127">
        <v>4</v>
      </c>
      <c r="D127" t="s">
        <v>17</v>
      </c>
      <c r="E127" s="33">
        <v>33.6</v>
      </c>
      <c r="F127" s="22">
        <v>20.6</v>
      </c>
      <c r="G127" s="2" t="s">
        <v>298</v>
      </c>
    </row>
    <row r="128" spans="1:7">
      <c r="A128" t="s">
        <v>749</v>
      </c>
      <c r="B128" s="32">
        <v>129</v>
      </c>
      <c r="C128">
        <v>4</v>
      </c>
      <c r="D128" t="s">
        <v>17</v>
      </c>
      <c r="E128" s="33">
        <v>42.7</v>
      </c>
      <c r="F128" s="22">
        <v>28.5</v>
      </c>
      <c r="G128" s="2" t="s">
        <v>298</v>
      </c>
    </row>
    <row r="129" spans="1:7">
      <c r="A129" t="s">
        <v>749</v>
      </c>
      <c r="B129" s="32">
        <v>130</v>
      </c>
      <c r="C129">
        <v>4</v>
      </c>
      <c r="D129" t="s">
        <v>17</v>
      </c>
      <c r="E129" s="33">
        <v>44.5</v>
      </c>
      <c r="F129" s="22">
        <v>27.8</v>
      </c>
      <c r="G129" s="2" t="s">
        <v>298</v>
      </c>
    </row>
    <row r="130" spans="1:7">
      <c r="A130" t="s">
        <v>749</v>
      </c>
      <c r="B130" s="32">
        <v>131</v>
      </c>
      <c r="C130">
        <v>4</v>
      </c>
      <c r="D130" t="s">
        <v>17</v>
      </c>
      <c r="E130" s="33">
        <v>37.5</v>
      </c>
      <c r="F130" s="22">
        <v>23.3</v>
      </c>
      <c r="G130" s="2" t="s">
        <v>298</v>
      </c>
    </row>
    <row r="131" spans="1:7">
      <c r="A131" t="s">
        <v>749</v>
      </c>
      <c r="B131" s="32">
        <v>132</v>
      </c>
      <c r="C131">
        <v>4</v>
      </c>
      <c r="D131" t="s">
        <v>17</v>
      </c>
      <c r="E131" s="33">
        <v>34.799999999999997</v>
      </c>
      <c r="F131" s="22">
        <v>21</v>
      </c>
      <c r="G131" s="2" t="s">
        <v>298</v>
      </c>
    </row>
    <row r="132" spans="1:7">
      <c r="A132" t="s">
        <v>749</v>
      </c>
      <c r="B132" s="32">
        <v>133</v>
      </c>
      <c r="C132">
        <v>4</v>
      </c>
      <c r="D132" t="s">
        <v>17</v>
      </c>
      <c r="E132" s="33">
        <v>42.5</v>
      </c>
      <c r="F132" s="22">
        <v>28.8</v>
      </c>
      <c r="G132" s="2" t="s">
        <v>298</v>
      </c>
    </row>
    <row r="133" spans="1:7">
      <c r="A133" t="s">
        <v>749</v>
      </c>
      <c r="B133" s="32">
        <v>134</v>
      </c>
      <c r="C133">
        <v>4</v>
      </c>
      <c r="D133" t="s">
        <v>17</v>
      </c>
      <c r="E133" s="33">
        <v>43.7</v>
      </c>
      <c r="F133" s="22">
        <v>27.4</v>
      </c>
      <c r="G133" s="2" t="s">
        <v>298</v>
      </c>
    </row>
    <row r="134" spans="1:7">
      <c r="A134" t="s">
        <v>749</v>
      </c>
      <c r="B134" s="32">
        <v>135</v>
      </c>
      <c r="C134">
        <v>4</v>
      </c>
      <c r="D134" t="s">
        <v>17</v>
      </c>
      <c r="E134" s="33">
        <v>36.9</v>
      </c>
      <c r="F134" s="22">
        <v>23.6</v>
      </c>
      <c r="G134" s="2" t="s">
        <v>298</v>
      </c>
    </row>
    <row r="135" spans="1:7">
      <c r="A135" t="s">
        <v>749</v>
      </c>
      <c r="B135" s="32">
        <v>136</v>
      </c>
      <c r="C135">
        <v>4</v>
      </c>
      <c r="D135" t="s">
        <v>17</v>
      </c>
      <c r="E135" s="33">
        <v>35.200000000000003</v>
      </c>
      <c r="F135" s="22">
        <v>21.3</v>
      </c>
      <c r="G135" s="2" t="s">
        <v>298</v>
      </c>
    </row>
    <row r="136" spans="1:7">
      <c r="A136" t="s">
        <v>749</v>
      </c>
      <c r="B136" s="32">
        <v>137</v>
      </c>
      <c r="C136">
        <v>4</v>
      </c>
      <c r="D136" t="s">
        <v>17</v>
      </c>
      <c r="E136" s="33">
        <v>42.2</v>
      </c>
      <c r="F136" s="22">
        <v>28.6</v>
      </c>
      <c r="G136" s="2" t="s">
        <v>298</v>
      </c>
    </row>
    <row r="137" spans="1:7">
      <c r="A137" t="s">
        <v>749</v>
      </c>
      <c r="B137" s="32">
        <v>138</v>
      </c>
      <c r="C137">
        <v>4</v>
      </c>
      <c r="D137" t="s">
        <v>17</v>
      </c>
      <c r="E137" s="33">
        <v>43.9</v>
      </c>
      <c r="F137" s="22">
        <v>27.8</v>
      </c>
      <c r="G137" s="2" t="s">
        <v>298</v>
      </c>
    </row>
    <row r="138" spans="1:7">
      <c r="A138" t="s">
        <v>749</v>
      </c>
      <c r="B138" s="32">
        <v>139</v>
      </c>
      <c r="C138">
        <v>4</v>
      </c>
      <c r="D138" t="s">
        <v>17</v>
      </c>
      <c r="E138" s="33">
        <v>37.4</v>
      </c>
      <c r="F138" s="22">
        <v>23.3</v>
      </c>
      <c r="G138" s="2" t="s">
        <v>298</v>
      </c>
    </row>
    <row r="139" spans="1:7">
      <c r="A139" t="s">
        <v>749</v>
      </c>
      <c r="B139" s="32">
        <v>140</v>
      </c>
      <c r="C139">
        <v>4</v>
      </c>
      <c r="D139" t="s">
        <v>17</v>
      </c>
      <c r="E139" s="33">
        <v>35.5</v>
      </c>
      <c r="F139" s="22">
        <v>21.4</v>
      </c>
      <c r="G139" s="2" t="s">
        <v>298</v>
      </c>
    </row>
    <row r="140" spans="1:7">
      <c r="A140" t="s">
        <v>749</v>
      </c>
      <c r="B140" s="32">
        <v>141</v>
      </c>
      <c r="C140">
        <v>4</v>
      </c>
      <c r="D140" t="s">
        <v>17</v>
      </c>
      <c r="E140" s="33">
        <v>41.8</v>
      </c>
      <c r="F140" s="22">
        <v>28.2</v>
      </c>
      <c r="G140" s="2" t="s">
        <v>298</v>
      </c>
    </row>
    <row r="141" spans="1:7">
      <c r="A141" t="s">
        <v>749</v>
      </c>
      <c r="B141" s="32">
        <v>142</v>
      </c>
      <c r="C141">
        <v>4</v>
      </c>
      <c r="D141" t="s">
        <v>17</v>
      </c>
      <c r="E141" s="33">
        <v>44.2</v>
      </c>
      <c r="F141" s="22">
        <v>27.9</v>
      </c>
      <c r="G141" s="2" t="s">
        <v>298</v>
      </c>
    </row>
    <row r="142" spans="1:7">
      <c r="A142" t="s">
        <v>749</v>
      </c>
      <c r="B142" s="32">
        <v>143</v>
      </c>
      <c r="C142">
        <v>4</v>
      </c>
      <c r="D142" t="s">
        <v>17</v>
      </c>
      <c r="E142" s="33">
        <v>38.1</v>
      </c>
      <c r="F142" s="22">
        <v>23.9</v>
      </c>
      <c r="G142" s="2" t="s">
        <v>298</v>
      </c>
    </row>
    <row r="143" spans="1:7">
      <c r="A143" t="s">
        <v>749</v>
      </c>
      <c r="B143" s="32">
        <v>144</v>
      </c>
      <c r="C143">
        <v>4</v>
      </c>
      <c r="D143" t="s">
        <v>17</v>
      </c>
      <c r="E143" s="33">
        <v>34.200000000000003</v>
      </c>
      <c r="F143" s="22">
        <v>20</v>
      </c>
      <c r="G143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812">
      <formula1>Адрес_Характеристики_МКД</formula1>
    </dataValidation>
    <dataValidation type="list" allowBlank="1" showInputMessage="1" showErrorMessage="1" sqref="D3:D61812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